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<sst xmlns="http://schemas.openxmlformats.org/spreadsheetml/2006/main" count="458" uniqueCount="314">
  <si>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</si>
  <si>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</si>
  <si>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</si>
  <si>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</si>
  <si>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</si>
  <si>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</si>
  <si>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</si>
  <si>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</si>
  <si>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</si>
  <si>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</si>
  <si>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</si>
  <si>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</si>
  <si>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</si>
  <si>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</si>
  <si>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</si>
  <si>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</si>
  <si>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</si>
  <si>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</si>
  <si>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</si>
  <si>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</si>
  <si>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</si>
  <si>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</si>
  <si>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</si>
  <si>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</si>
  <si>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</si>
  <si>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</si>
  <si>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</si>
  <si>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</si>
  <si>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</si>
  <si>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</si>
  <si>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</si>
  <si>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</si>
  <si>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</si>
  <si>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</si>
  <si>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</si>
  <si>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</si>
  <si>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</si>
  <si>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</si>
  <si>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</si>
  <si>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</si>
  <si>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</si>
  <si>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</si>
  <si>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</si>
  <si>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</si>
  <si>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</si>
  <si>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</si>
  <si>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</si>
  <si>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</si>
  <si>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</si>
  <si>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</si>
  <si>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</si>
  <si>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</si>
  <si>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</si>
  <si>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</si>
  <si>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</si>
  <si>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</si>
  <si>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</si>
  <si>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</si>
  <si>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</si>
  <si>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</si>
  <si>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</si>
  <si>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</si>
  <si>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</si>
  <si>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</si>
  <si>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</si>
  <si>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</si>
  <si>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</si>
  <si>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</si>
  <si>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</si>
  <si>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</si>
  <si>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</si>
  <si>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</si>
  <si>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</si>
  <si>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</si>
  <si>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</si>
  <si>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</si>
  <si>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</si>
  <si>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</si>
  <si>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</si>
  <si>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</si>
  <si>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</si>
  <si>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</si>
  <si>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</si>
  <si>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</si>
  <si>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</si>
  <si>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</si>
  <si>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</si>
  <si>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</si>
  <si>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</si>
  <si>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</si>
  <si>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</si>
  <si>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</si>
  <si>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</si>
  <si>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</si>
  <si>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</si>
  <si>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</si>
  <si>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</si>
  <si>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</si>
  <si>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</si>
  <si>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</si>
  <si>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</si>
  <si>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</si>
  <si>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</si>
  <si>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</si>
  <si>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</si>
  <si>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</si>
  <si>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</si>
  <si>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</si>
  <si>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</si>
  <si>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</si>
  <si>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</si>
  <si>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</si>
  <si>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</si>
  <si>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</si>
  <si>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</si>
  <si>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</si>
  <si>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</si>
  <si>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</si>
  <si>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</si>
  <si>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</si>
  <si>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</si>
  <si>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</si>
  <si>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</si>
  <si>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</si>
  <si>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</si>
  <si>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</si>
  <si>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</si>
  <si>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</si>
  <si>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</si>
  <si>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</si>
  <si>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</si>
  <si>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</si>
  <si>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</si>
  <si>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</si>
  <si>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</si>
  <si>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</si>
  <si>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</si>
  <si>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</si>
  <si>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</si>
  <si>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</si>
  <si>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</si>
  <si>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</si>
  <si>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</si>
  <si>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</si>
  <si>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</si>
  <si>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</si>
  <si>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</si>
  <si>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</si>
  <si>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</si>
  <si>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</si>
  <si>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</si>
  <si>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</si>
  <si>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</si>
  <si>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</si>
  <si>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</si>
  <si>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</si>
  <si>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</si>
  <si>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</si>
  <si>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</si>
  <si>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</si>
  <si>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</si>
  <si>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</si>
  <si>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</si>
  <si>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</si>
  <si>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</si>
  <si>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</si>
  <si>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</si>
  <si>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</si>
  <si>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</si>
  <si>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</si>
  <si>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</si>
  <si>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</si>
  <si>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</si>
  <si>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</si>
  <si>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</si>
  <si>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</si>
  <si>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</si>
  <si>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</si>
  <si>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</si>
  <si>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</si>
  <si>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</si>
  <si>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</si>
  <si>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</si>
  <si>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</si>
  <si>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</si>
  <si>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</si>
  <si>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</si>
  <si>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</si>
  <si>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</si>
  <si>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</si>
  <si>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</si>
  <si>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</si>
  <si>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</si>
  <si>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</si>
  <si>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</si>
  <si>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</si>
  <si>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</si>
  <si>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</si>
  <si>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</si>
  <si>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</si>
  <si>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</si>
  <si>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</si>
  <si>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</si>
  <si>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</si>
  <si>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</si>
  <si>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</si>
  <si>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</si>
  <si>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</si>
  <si>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</si>
  <si>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</si>
  <si>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</si>
  <si>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</si>
  <si>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</si>
  <si>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</si>
  <si>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</si>
  <si>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</si>
  <si>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</si>
  <si>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</si>
  <si>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</si>
  <si>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</si>
  <si>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</si>
  <si>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</si>
  <si>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</si>
  <si>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</si>
  <si>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</si>
  <si>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</si>
  <si>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</si>
  <si>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</si>
  <si>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</si>
  <si>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</si>
  <si>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</si>
  <si>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</si>
  <si>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</si>
  <si>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</si>
  <si>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</si>
  <si>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</si>
  <si>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</si>
  <si>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</si>
  <si>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</si>
  <si>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</si>
  <si>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</si>
  <si>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</si>
  <si>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</si>
  <si>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</si>
  <si>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</si>
  <si>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</si>
  <si>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</si>
  <si>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</si>
  <si>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</si>
  <si>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</si>
  <si>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</si>
  <si>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</si>
  <si>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</si>
  <si>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</si>
  <si>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</si>
  <si>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</si>
  <si>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</si>
  <si>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</si>
  <si>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</si>
  <si>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</si>
  <si>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</si>
  <si>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</si>
  <si>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</si>
  <si>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</si>
  <si>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</si>
  <si>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</si>
  <si>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</si>
  <si>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</si>
  <si>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</si>
  <si>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</si>
  <si>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</si>
  <si>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</si>
  <si>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</si>
  <si>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</si>
  <si>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</si>
  <si>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 nel corso dell'anno 2024</t>
  </si>
  <si>
    <t>La sezione anticorruzione e trasparenza è stata elaborata dal RPCT in collaborazione con i Dirigenti di settore e con i titolari di incarico di elevata qualificazione.</t>
  </si>
  <si>
    <t>Il sito istituzionale, relativamente alla sezione "Amministrazione trasparente o Società trasparente ", non ha l'indicatore delle visite.</t>
  </si>
  <si>
    <t>Il registro degli accessi viene compilato da tutte le aree per le richieste di rispettiva competenza.</t>
  </si>
  <si>
    <t>Nel registro, a cura del personale delle singole aree, deve essere indicato quale esito l'accoglimento/il rigetto o il differimento dell'accoglimento dell'istanza di accesso agli atti e la data di conclusione del procedimento.</t>
  </si>
  <si>
    <t>I monitoraggi della pubblicazione dei dati hanno riguardato un campione di obblighi anche in funzione delle verifiche connesse all'attestazione sugli adempimenti in materia di trasparenza ed al successivo monitoraggio richiesto da NdV per il mese di novembre 2024.</t>
  </si>
  <si>
    <t>Nella sezione Amministrazione trasparente è prevista la sottosezione "attuazione misure PNNR" al seguente percorso Amministrazione trasparente/altri contenuti/attuazione misure PNNR</t>
  </si>
  <si>
    <t xml:space="preserve">Il livello di adempimenti degli obblighi di trasparenza è sostanzialmente buono. La modifica del sito istituzionale e della gestione della sezione Amministrazione trasparente, con la conseguente necessità di passaggio dei dati dalle versioni precedenti a quella attuale, ha richiesto e richiede periodiche verifiche finalizzate al controllo della pubblicazione di tutti i dati già caricati in precedenza e loro eventuale integrazione ove necessario.   Alcune possibili criticità sono da ricondursi al numero limitato di persone specificatamente dedicate, nelle varie aree, agli adempimenti in materia di pubblicazione. </t>
  </si>
  <si>
    <t>Maggioli s.p.a.</t>
  </si>
  <si>
    <t>Il giudizio sul livello di formazione è soddisfacente sia in termini di completezza che di equilibrio fra base teorica, casistiche ed adempimenti pratici. Oltre alla formazione di carattere generale, il personale ha seguito i corsi di formazione specifica con riferimento alla propria area di competenza. Si precisa che il corso si è tenuto online con modalità "registrazione rivedibile" con test di verifica finale. Non sono stati somministrati questionari di valutazione.</t>
  </si>
  <si>
    <t xml:space="preserve">Considerata la necessità di procedere ad una revisione degli assetti organizzativi al fine di rendere l’ente sempre più adeguato alle esigenze e agli obiettivi che nel tempo si sono definiti, anche in base alle valutazioni effettuate e alle capacità nel frattempo acquisite dal personale dipendente, con Deliberazione di Giunta Comunale n. 49 del 16,04,2024 avente ad oggetto "Esame ed approvazione modifiche al  “Regolamento comunale sull’Ordinamento degli uffici e dei servizi” è stata modificata la struttura organizzativa con spostamento del "servizio pubblica istruzione" dall'area Servizi alla personale all'area Patrimonio. </t>
  </si>
  <si>
    <t>Verifiche: richiesta del certificato del casellario giudiziale e verifica dei carichi pendenti del Segretario Generale e dei dirigenti.               Violazioni accertate: 0</t>
  </si>
  <si>
    <t>La risposta "Si" è da intendersi come attuazione delle misure di verifica (nel caso di specie mediante richiesta del certificato del casellario giudiziale e verifica carichi pendenti per dirigenti e Segretario generale). A seguito delle verifiche le violazioni accertate sono n. 0.</t>
  </si>
  <si>
    <t>Con Deliberazione di Giunta Comunale n. 71 del 26 aprile 2016, modificato  con Deliberazione n. 169 del 17/12/2024, è stato approvato il "Regolamento per la disciplina delle incompatibilità, cumulo degli impieghi ed incarichi al personale dipendente del Comune di Lonato del Garda".</t>
  </si>
  <si>
    <t>n. segnalazioni pervenute: 1                                              n. segnalazioni accertate: 1</t>
  </si>
  <si>
    <t xml:space="preserve">Il Comune di Lonato del Garda ha aderito al progetto WhistleblowingPA di Transparency International Italia e di Whistleblowing Solutions (Determinazione del Segretario Generale n. 632 del 13/07/2023) e ha adottato la piattaforma informatica prevista per adempiere agli obblighi normativi assicurando uno strumento sicuro per le segnalazioni. Le informazioni ed il link alla piattaforma sono pubblicate in Amministrazione Trasparente nella sottosezione Altri contenuti/Prevenzione della corruzione/Segnalazioni di condotte illecite - Whistleblowing </t>
  </si>
  <si>
    <t>Il nuovo Codice di Comportamento dell'Ente è stato approvato dalla Giunta Comunale con Deliberazione n. 165 del 18/10/2022; successivamente, a seguito della fase di consultazione per l'aggiornamento finalizzato al recepimento delle modifiche ed integrazioni introdotte dal DPR 13 giuno 2023 n. 81, l'Ente ha aggiornato il Codice con deliberazione di Giunta Comunale n. 16 del 13/02/2024.</t>
  </si>
  <si>
    <t>A seguito della fase di consultazione per l'aggiornamento finalizzato al recepimento delle modifiche ed integrazioni introdotte dal DPR 13 giugno 2023 n. 81, l'Ente ha aggiornato il Codice con deliberazione di Giunta Comunale n. 16 del 13/02/2024.</t>
  </si>
  <si>
    <t xml:space="preserve">Il livello di attuazione del Piao - sezione rischi corruttivi e trasparenza, nell'anno 2024, è stato buono compatibilmente con le dimensioni dell'ente e la sua organizzazione; l'esito dell'attuazione del Piao - sezione anticorruzione e trasparenza è legato alla positiva collaborazione tra le diverse figure (responsabili di settore, dipendenti e amministratori, organi di controllo interno). </t>
  </si>
  <si>
    <t>Le motivazioni di alcuni scostamenti e/o della parziale attuazione delle misure è dovuta a difficoltà organizzativo-gestionali (carenza di personale per cessazioni del rapporto di lavoro e tempistiche di avvio e conclusione di procedure per nuove assunzioni, assenze per malattie, congedi od altre cause). Salvo modifiche ed integrazioni previste da piani successivi e dall'implementazione di nuovi sistemi informatizzati di gestione dell'anticorruzione, le misure saranno riprogrammate per il successivo ciclo triennale di gestione del rischio.</t>
  </si>
  <si>
    <t>Non si segnalano fattori significativi che ostacolano l'azione di impulso e coordinamento del RPCT all'attuazione del Piao - rischi corruttivi e trasparenza. Gli organi politici hanno garantito il dovuto grado di indipendenza del RPCT. Si ritiene opportuno provvedere alla predisposizione di circolari esplicative di alcune misure di prevenzione della corruzione (ad esempio in materia di conflitto di interessi, pantouflage ...) al fine di aumentare il livello di conoscenza da parte del personale unitamente alla formazione già realizzata e da riprogrammare.</t>
  </si>
  <si>
    <t>COMUNE DI LONATO DEL GARDA</t>
  </si>
  <si>
    <t>MAURIZIO</t>
  </si>
  <si>
    <t>SACCHI</t>
  </si>
  <si>
    <t>SEGRETARIO GENERALE</t>
  </si>
  <si>
    <t>Presidente ufficio procedimenti disciplinari</t>
  </si>
  <si>
    <t>Decreto del Sindaco n. 9 del 21/12/2022</t>
  </si>
  <si>
    <t>NO</t>
  </si>
  <si>
    <t>A decorrere dall'approvazione del Piao 2024/2026, in caso di vacatio del ruolo di Rpct l'incarico è svolto dal Vicesegretario                            (dott. Michele Spazzini)</t>
  </si>
  <si>
    <t>//</t>
  </si>
  <si>
    <t>n. richieste pervenute: 3 (elettorale/stato civile/segreteria)</t>
  </si>
  <si>
    <t>n. segnalazioni pervenute: 2                                              n. violazioni accertate: 1                                               A seguito delle 2 segnalazioni sono stati avviati i relativi procedimenti disciplinari di cui uno già concluso nel 2024 con accertamento di violazione del codice ed uno ancora in istruttoria alla data di redazione della presente relazione.</t>
  </si>
  <si>
    <t>A seguito delle 2 segnalazioni pervenute nel 2024, è stato avviato e concluso un procedimento disciplinare relativo ad una segnalazione; relativamente alla seconda segnalazione pervenuta nel 2024 il relativo procedimento disciplinare è stato avviato nll'anno 2025 ed è in istruttoria alla data di redazione della presente relazione.</t>
  </si>
  <si>
    <t>Il monitoraggio è effettuato mediante acquisizione delle schede di veridica sull'attuazione delle misure di prevenzione della corruzione e trasparenza previste dal Piao 2024/2026 compilate dai Dirigenti di settore.</t>
  </si>
  <si>
    <t>Il ruolo del RPCT è riconosciuto allinterno dell'ente. I fattori che hanno supportato l'azione della concreta attuazione del Piao - rischi corruttivi e trasparenza - sono da individuarsi nei meccanismi di formazione, attuazione e controllo delle decisioni idonee a prevenire il rischio di corruzione, comune a tutti gli uffici, ai sensi del Piao in vigore.</t>
  </si>
  <si>
    <t>La risposta "si" è da intendersi come "non si sono verificati eventi corruttivi nel corso dell'anno 2024".</t>
  </si>
  <si>
    <t>Il flusso è parzialmente automatizzato. Le principali sottosezioni alimentate in modo informatizzato tramite il software Civilia Next sono: Consulenti e collaboratori / provvedimenti / bandi di gara e contratti/ sovvenzioni, contributi, sussidi, vantaggi economici.</t>
  </si>
  <si>
    <r>
      <t>Il Piao 2024/2026 - considerata la sostanziale infungibilità delle figure presenti in dotazione organica - prevedeva che "</t>
    </r>
    <r>
      <rPr>
        <i/>
        <sz val="11"/>
        <color theme="1"/>
        <rFont val="Titillium"/>
      </rPr>
      <t>per gli impedimenti connessi alle caratteristiche organizzative dell’Ente e per evitare inefficienze e malfunzionamenti – in applicazione all’Allegato 2 del PNA 2019 rubricato “La rotazione ordinaria del personale” - si stabilisce che non risulta possibile, nel triennio di validità del presente Piano, procedere alla rotazione del personale apicale e/o responsabile di servizio, operante in aree a più elevato rischio di corruzione.
Al momento, in relazione alle dimensioni dell’ente, non è infatti consentito prevedere un sistema di rotazione, senza arrecare grave pregiudizio all’efficienza, in quanto, ogni responsabile ha specifici requisiti e competenze per coordinare il settore a lui affidato e non esistono figure professionali perfettamente fungibili. Non è infatti opportuno dar luogo a misure di rotazione se esse comportano la sottrazione di competenze professionali specialistiche da unità organizzative cui sono affidate attività ad elevato contenuto tecnico e specialistico</t>
    </r>
    <r>
      <rPr>
        <sz val="11"/>
        <color theme="1"/>
        <rFont val="Titillium"/>
        <family val="3"/>
      </rPr>
      <t xml:space="preserve">". Sono comunque previste misure alternative nella sezione Rischi corruttivi e trasparenza del Piao.
</t>
    </r>
  </si>
  <si>
    <t xml:space="preserve">In tutti i modelli di partecipazione a procedure per affidamenti beni/servizi ed incarichi è prevista l'autocertificazione di "non trovarsi in nessuna delle condizioni di cui all'art. 53 co. 16-ter del d.lgs. 165/2001 o quando gli operatori siano incorsi in ulteriori divieti a contrattare con la pubblica amministrazione". L'Ente - al fine di evitare contestazioni in ordine alla conoscibilità della norma - dovrà aggiorare gli atti di assunzione con espressa previsione del divieto di pantouflage e provvederà alla redazione di apposita dichiarazione di consapevolezza di obbligo di osservanza del divieto di cui all'art. 53 co. 16-ter del d.lgs. 165/2001, da acquisire al momento della cessazione dei contratti di lavoro da parte dei dipendenti interessati.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</si>
</sst>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rgb="FFFF0000"/>
      <name val="Titillium"/>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832210173</v>
      </c>
    </row>
    <row r="3" spans="1:2" ht="40.35" customHeight="1">
      <c r="A3" s="54" t="s">
        <v>76</v>
      </c>
      <c r="B3" s="13" t="s">
        <v>296</v>
      </c>
    </row>
    <row r="4" spans="1:2" ht="40.35" customHeight="1">
      <c r="A4" s="54" t="s">
        <v>111</v>
      </c>
      <c r="B4" s="13" t="s">
        <v>297</v>
      </c>
    </row>
    <row r="5" spans="1:2" ht="40.35" customHeight="1">
      <c r="A5" s="54" t="s">
        <v>112</v>
      </c>
      <c r="B5" s="13" t="s">
        <v>298</v>
      </c>
    </row>
    <row r="6" spans="1:2" ht="40.35" customHeight="1">
      <c r="A6" s="54" t="s">
        <v>113</v>
      </c>
      <c r="B6" s="13" t="s">
        <v>299</v>
      </c>
    </row>
    <row r="7" spans="1:2" ht="40.35" customHeight="1">
      <c r="A7" s="54" t="s">
        <v>130</v>
      </c>
      <c r="B7" s="13" t="s">
        <v>300</v>
      </c>
    </row>
    <row r="8" spans="1:2" ht="40.35" customHeight="1">
      <c r="A8" s="54" t="s">
        <v>114</v>
      </c>
      <c r="B8" s="14" t="s">
        <v>301</v>
      </c>
    </row>
    <row r="9" spans="1:2" ht="40.35" customHeight="1">
      <c r="A9" s="20" t="s">
        <v>251</v>
      </c>
      <c r="B9" s="13" t="s">
        <v>302</v>
      </c>
    </row>
    <row r="10" spans="1:2" ht="86.25" customHeight="1">
      <c r="A10" s="20" t="s">
        <v>252</v>
      </c>
      <c r="B10" s="13" t="s">
        <v>303</v>
      </c>
    </row>
    <row r="11" spans="1:2" ht="40.35" customHeight="1">
      <c r="A11" s="20" t="s">
        <v>193</v>
      </c>
      <c r="B11" s="15" t="s">
        <v>304</v>
      </c>
    </row>
    <row r="12" spans="1:2" ht="40.35" customHeight="1">
      <c r="A12" s="20" t="s">
        <v>194</v>
      </c>
      <c r="B12" s="15" t="s">
        <v>304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99">
      <c r="A2" s="6">
        <v>1</v>
      </c>
      <c r="B2" s="20" t="s">
        <v>246</v>
      </c>
      <c r="C2" s="17"/>
    </row>
    <row r="3" spans="1:3" ht="96">
      <c r="A3" s="6" t="s">
        <v>64</v>
      </c>
      <c r="B3" s="5" t="s">
        <v>247</v>
      </c>
      <c r="C3" s="19" t="s">
        <v>293</v>
      </c>
    </row>
    <row r="4" spans="1:3" ht="111.75">
      <c r="A4" s="6" t="s">
        <v>65</v>
      </c>
      <c r="B4" s="5" t="s">
        <v>248</v>
      </c>
      <c r="C4" s="19" t="s">
        <v>294</v>
      </c>
    </row>
    <row r="5" spans="1:3" ht="81.599999999999994" customHeight="1">
      <c r="A5" s="6" t="s">
        <v>66</v>
      </c>
      <c r="B5" s="5" t="s">
        <v>249</v>
      </c>
      <c r="C5" s="19" t="s">
        <v>309</v>
      </c>
    </row>
    <row r="6" spans="1:3" ht="110.25">
      <c r="A6" s="6" t="s">
        <v>67</v>
      </c>
      <c r="B6" s="5" t="s">
        <v>250</v>
      </c>
      <c r="C6" s="19"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77" zoomScaleNormal="100" workbookViewId="0">
      <selection activeCell="D116" sqref="D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308</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30">
      <c r="A17" s="47" t="s">
        <v>127</v>
      </c>
      <c r="B17" s="9" t="s">
        <v>69</v>
      </c>
      <c r="C17" s="32" t="s">
        <v>140</v>
      </c>
      <c r="D17" s="22" t="s">
        <v>310</v>
      </c>
    </row>
    <row r="18" spans="1:4" ht="82.5">
      <c r="A18" s="47" t="s">
        <v>14</v>
      </c>
      <c r="B18" s="26" t="s">
        <v>255</v>
      </c>
      <c r="C18" s="22"/>
      <c r="D18" s="22" t="s">
        <v>275</v>
      </c>
    </row>
    <row r="19" spans="1:4" ht="113.25" customHeight="1">
      <c r="A19" s="47" t="s">
        <v>131</v>
      </c>
      <c r="B19" s="26" t="s">
        <v>230</v>
      </c>
      <c r="C19" s="29" t="s">
        <v>142</v>
      </c>
      <c r="D19" s="29"/>
    </row>
    <row r="20" spans="1:4" ht="99">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276</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311</v>
      </c>
    </row>
    <row r="37" spans="1:4" ht="82.5">
      <c r="A37" s="47" t="s">
        <v>77</v>
      </c>
      <c r="B37" s="26" t="s">
        <v>192</v>
      </c>
      <c r="C37" s="32" t="s">
        <v>106</v>
      </c>
      <c r="D37" s="22" t="s">
        <v>277</v>
      </c>
    </row>
    <row r="38" spans="1:4" ht="49.5">
      <c r="A38" s="47" t="s">
        <v>19</v>
      </c>
      <c r="B38" s="26" t="s">
        <v>231</v>
      </c>
      <c r="C38" s="22" t="s">
        <v>21</v>
      </c>
      <c r="D38" s="55"/>
    </row>
    <row r="39" spans="1:4" ht="63">
      <c r="A39" s="47" t="s">
        <v>78</v>
      </c>
      <c r="B39" s="26" t="s">
        <v>232</v>
      </c>
      <c r="C39" s="32" t="s">
        <v>108</v>
      </c>
      <c r="D39" s="22" t="s">
        <v>305</v>
      </c>
    </row>
    <row r="40" spans="1:4" ht="33">
      <c r="A40" s="47" t="s">
        <v>101</v>
      </c>
      <c r="B40" s="26" t="s">
        <v>107</v>
      </c>
      <c r="C40" s="32" t="s">
        <v>100</v>
      </c>
      <c r="D40" s="22" t="s">
        <v>278</v>
      </c>
    </row>
    <row r="41" spans="1:4" ht="60">
      <c r="A41" s="47" t="s">
        <v>102</v>
      </c>
      <c r="B41" s="26" t="s">
        <v>186</v>
      </c>
      <c r="C41" s="32" t="s">
        <v>140</v>
      </c>
      <c r="D41" s="29" t="s">
        <v>279</v>
      </c>
    </row>
    <row r="42" spans="1:4" ht="75">
      <c r="A42" s="47" t="s">
        <v>103</v>
      </c>
      <c r="B42" s="26" t="s">
        <v>177</v>
      </c>
      <c r="C42" s="22" t="s">
        <v>243</v>
      </c>
      <c r="D42" s="22" t="s">
        <v>280</v>
      </c>
    </row>
    <row r="43" spans="1:4" ht="148.5">
      <c r="A43" s="47" t="s">
        <v>213</v>
      </c>
      <c r="B43" s="26" t="s">
        <v>201</v>
      </c>
      <c r="C43" s="22" t="s">
        <v>4</v>
      </c>
      <c r="D43" s="22" t="s">
        <v>281</v>
      </c>
    </row>
    <row r="44" spans="1:4" ht="150">
      <c r="A44" s="47" t="s">
        <v>109</v>
      </c>
      <c r="B44" s="21" t="s">
        <v>176</v>
      </c>
      <c r="C44" s="27"/>
      <c r="D44" s="29" t="s">
        <v>282</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283</v>
      </c>
    </row>
    <row r="59" spans="1:4" ht="15.75">
      <c r="A59" s="47" t="s">
        <v>84</v>
      </c>
      <c r="B59" s="9" t="s">
        <v>29</v>
      </c>
      <c r="C59" s="32"/>
      <c r="D59" s="22"/>
    </row>
    <row r="60" spans="1:4" ht="15.75">
      <c r="A60" s="47" t="s">
        <v>85</v>
      </c>
      <c r="B60" s="9" t="s">
        <v>30</v>
      </c>
      <c r="C60" s="32"/>
      <c r="D60" s="29"/>
    </row>
    <row r="61" spans="1:4" ht="115.5">
      <c r="A61" s="47" t="s">
        <v>86</v>
      </c>
      <c r="B61" s="21" t="s">
        <v>171</v>
      </c>
      <c r="C61" s="22"/>
      <c r="D61" s="29" t="s">
        <v>284</v>
      </c>
    </row>
    <row r="62" spans="1:4" ht="19.5">
      <c r="A62" s="49">
        <v>6</v>
      </c>
      <c r="B62" s="25" t="s">
        <v>31</v>
      </c>
      <c r="C62" s="25"/>
      <c r="D62" s="25"/>
    </row>
    <row r="63" spans="1:4" ht="49.5">
      <c r="A63" s="47" t="s">
        <v>32</v>
      </c>
      <c r="B63" s="21" t="s">
        <v>33</v>
      </c>
      <c r="C63" s="36"/>
      <c r="D63" s="22"/>
    </row>
    <row r="64" spans="1:4" ht="15.75">
      <c r="A64" s="47" t="s">
        <v>34</v>
      </c>
      <c r="B64" s="10" t="s">
        <v>87</v>
      </c>
      <c r="C64" s="36">
        <v>2</v>
      </c>
      <c r="D64" s="29"/>
    </row>
    <row r="65" spans="1:4" ht="15.75">
      <c r="A65" s="47" t="s">
        <v>35</v>
      </c>
      <c r="B65" s="9" t="s">
        <v>88</v>
      </c>
      <c r="C65" s="36">
        <v>61</v>
      </c>
      <c r="D65" s="29"/>
    </row>
    <row r="66" spans="1:4" ht="232.5">
      <c r="A66" s="47" t="s">
        <v>36</v>
      </c>
      <c r="B66" s="26" t="s">
        <v>256</v>
      </c>
      <c r="C66" s="22" t="s">
        <v>265</v>
      </c>
      <c r="D66" s="22" t="s">
        <v>312</v>
      </c>
    </row>
    <row r="67" spans="1:4" ht="150">
      <c r="A67" s="47" t="s">
        <v>89</v>
      </c>
      <c r="B67" s="9" t="s">
        <v>257</v>
      </c>
      <c r="C67" s="22" t="s">
        <v>4</v>
      </c>
      <c r="D67" s="29" t="s">
        <v>285</v>
      </c>
    </row>
    <row r="68" spans="1:4" ht="39">
      <c r="A68" s="49">
        <v>7</v>
      </c>
      <c r="B68" s="44" t="s">
        <v>72</v>
      </c>
      <c r="C68" s="25"/>
      <c r="D68" s="25"/>
    </row>
    <row r="69" spans="1:4" ht="82.5">
      <c r="A69" s="47" t="s">
        <v>90</v>
      </c>
      <c r="B69" s="26" t="s">
        <v>175</v>
      </c>
      <c r="C69" s="22" t="s">
        <v>37</v>
      </c>
      <c r="D69" s="22" t="s">
        <v>286</v>
      </c>
    </row>
    <row r="70" spans="1:4" ht="82.5">
      <c r="A70" s="47" t="s">
        <v>91</v>
      </c>
      <c r="B70" s="26" t="s">
        <v>258</v>
      </c>
      <c r="C70" s="22" t="s">
        <v>140</v>
      </c>
      <c r="D70" s="22" t="s">
        <v>287</v>
      </c>
    </row>
    <row r="71" spans="1:4" ht="58.5">
      <c r="A71" s="49">
        <v>8</v>
      </c>
      <c r="B71" s="44" t="s">
        <v>73</v>
      </c>
      <c r="C71" s="25"/>
      <c r="D71" s="25"/>
    </row>
    <row r="72" spans="1:4" ht="49.5">
      <c r="A72" s="47" t="s">
        <v>92</v>
      </c>
      <c r="B72" s="21" t="s">
        <v>180</v>
      </c>
      <c r="C72" s="22" t="s">
        <v>74</v>
      </c>
      <c r="D72" s="22" t="s">
        <v>286</v>
      </c>
    </row>
    <row r="73" spans="1:4" ht="39">
      <c r="A73" s="49">
        <v>9</v>
      </c>
      <c r="B73" s="25" t="s">
        <v>38</v>
      </c>
      <c r="C73" s="25"/>
      <c r="D73" s="25"/>
    </row>
    <row r="74" spans="1:4" ht="75">
      <c r="A74" s="47" t="s">
        <v>93</v>
      </c>
      <c r="B74" s="21" t="s">
        <v>178</v>
      </c>
      <c r="C74" s="22" t="s">
        <v>4</v>
      </c>
      <c r="D74" s="22" t="s">
        <v>288</v>
      </c>
    </row>
    <row r="75" spans="1:4" ht="49.5">
      <c r="A75" s="47" t="s">
        <v>39</v>
      </c>
      <c r="B75" s="21" t="s">
        <v>179</v>
      </c>
      <c r="C75" s="22" t="s">
        <v>40</v>
      </c>
      <c r="D75" s="22" t="s">
        <v>289</v>
      </c>
    </row>
    <row r="76" spans="1:4" ht="50.25" customHeight="1">
      <c r="A76" s="49">
        <v>10</v>
      </c>
      <c r="B76" s="44" t="s">
        <v>236</v>
      </c>
      <c r="C76" s="34"/>
      <c r="D76" s="34"/>
    </row>
    <row r="77" spans="1:4" ht="135">
      <c r="A77" s="47" t="s">
        <v>41</v>
      </c>
      <c r="B77" s="26" t="s">
        <v>237</v>
      </c>
      <c r="C77" s="22" t="s">
        <v>4</v>
      </c>
      <c r="D77" s="22" t="s">
        <v>290</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105">
      <c r="A81" s="47" t="s">
        <v>44</v>
      </c>
      <c r="B81" s="21" t="s">
        <v>182</v>
      </c>
      <c r="C81" s="22" t="s">
        <v>4</v>
      </c>
      <c r="D81" s="22" t="s">
        <v>291</v>
      </c>
    </row>
    <row r="82" spans="1:4" ht="198">
      <c r="A82" s="47" t="s">
        <v>45</v>
      </c>
      <c r="B82" s="26" t="s">
        <v>188</v>
      </c>
      <c r="C82" s="32" t="s">
        <v>140</v>
      </c>
      <c r="D82" s="22"/>
    </row>
    <row r="83" spans="1:4" ht="99">
      <c r="A83" s="47" t="s">
        <v>95</v>
      </c>
      <c r="B83" s="21" t="s">
        <v>181</v>
      </c>
      <c r="C83" s="22" t="s">
        <v>46</v>
      </c>
      <c r="D83" s="22" t="s">
        <v>306</v>
      </c>
    </row>
    <row r="84" spans="1:4" ht="79.5" customHeight="1">
      <c r="A84" s="47" t="s">
        <v>203</v>
      </c>
      <c r="B84" s="26" t="s">
        <v>228</v>
      </c>
      <c r="C84" s="22" t="s">
        <v>4</v>
      </c>
      <c r="D84" s="22" t="s">
        <v>292</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t="s">
        <v>307</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180">
      <c r="A116" s="47" t="s">
        <v>119</v>
      </c>
      <c r="B116" s="21" t="s">
        <v>202</v>
      </c>
      <c r="C116" s="40" t="s">
        <v>224</v>
      </c>
      <c r="D116" s="22" t="s">
        <v>313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32" yWindow="843"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32" yWindow="843"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NADIA BARDELLONI</cp:lastModifiedBy>
  <cp:lastPrinted>2023-10-31T13:34:05Z</cp:lastPrinted>
  <dcterms:created xsi:type="dcterms:W3CDTF">2015-11-06T14:19:42Z</dcterms:created>
  <dcterms:modified xsi:type="dcterms:W3CDTF">2025-01-31T11:10:43Z</dcterms:modified>
</cp:coreProperties>
</file>